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oup1auto.com\gpi-us\users\mccall\mkelleher\Desktop\"/>
    </mc:Choice>
  </mc:AlternateContent>
  <bookViews>
    <workbookView xWindow="0" yWindow="0" windowWidth="23040" windowHeight="10350"/>
  </bookViews>
  <sheets>
    <sheet name="20 SOP LOG IN SHEET" sheetId="1" r:id="rId1"/>
  </sheets>
  <calcPr calcId="162913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>
  <authors>
    <author>Bavis, Christopher</author>
  </authors>
  <commentList>
    <comment ref="D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<sst xmlns="http://schemas.openxmlformats.org/spreadsheetml/2006/main" count="37" uniqueCount="32">
  <si>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</si>
  <si>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</si>
  <si>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</si>
  <si>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</si>
  <si>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</si>
  <si>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</si>
  <si>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</si>
  <si>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</si>
  <si>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</si>
  <si>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</si>
  <si>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</si>
  <si>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</si>
  <si>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</si>
  <si>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</si>
  <si>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</si>
  <si>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</si>
  <si>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</si>
  <si>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Kelleher, Matt N430 Nissan</t>
  </si>
  <si>
    <t>Q63364</t>
  </si>
  <si>
    <t>No</t>
  </si>
  <si>
    <t>n/a</t>
  </si>
  <si>
    <t>Taylor W Counter</t>
  </si>
  <si>
    <t>Q63261</t>
  </si>
  <si>
    <t>Oil pan, strainer</t>
  </si>
  <si>
    <t>Q62382</t>
  </si>
  <si>
    <t>Lug studs, lug nuts</t>
  </si>
  <si>
    <t>na</t>
  </si>
  <si>
    <t>Pivot seal</t>
  </si>
  <si>
    <t>Drive Shaft</t>
  </si>
  <si>
    <t>Tracy R</t>
  </si>
  <si>
    <t>No W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</si>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</sst>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workbookViewId="0">
      <selection activeCell="M16" sqref="M16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17</v>
      </c>
    </row>
    <row r="2" spans="1:13" x14ac:dyDescent="0.25">
      <c r="A2" s="2">
        <v>974088</v>
      </c>
      <c r="B2" s="2" t="s">
        <v>28</v>
      </c>
      <c r="C2" s="2" t="s">
        <v>29</v>
      </c>
      <c r="D2" s="2" t="s">
        <v>30</v>
      </c>
      <c r="E2" s="43">
        <v>44891</v>
      </c>
      <c r="F2" s="43">
        <v>44910</v>
      </c>
      <c r="G2" s="43">
        <v>44910</v>
      </c>
      <c r="H2" s="2" t="s">
        <v>31</v>
      </c>
      <c r="I2" s="2">
        <v>274</v>
      </c>
      <c r="J2" s="2">
        <v>288.04000000000002</v>
      </c>
      <c r="K2" s="43">
        <v>45184</v>
      </c>
      <c r="L2" s="3"/>
    </row>
    <row r="3" spans="1:13" x14ac:dyDescent="0.25">
      <c r="A3" s="2" t="s">
        <v>24</v>
      </c>
      <c r="B3" s="2" t="s">
        <v>27</v>
      </c>
      <c r="C3" s="2" t="s">
        <v>21</v>
      </c>
      <c r="D3" s="2" t="s">
        <v>19</v>
      </c>
      <c r="E3" s="43">
        <v>45110</v>
      </c>
      <c r="F3" s="43">
        <v>45112</v>
      </c>
      <c r="G3" s="43">
        <v>45112</v>
      </c>
      <c r="H3" s="2" t="s">
        <v>26</v>
      </c>
      <c r="I3" s="2">
        <v>63</v>
      </c>
      <c r="J3" s="2">
        <v>6.98</v>
      </c>
      <c r="K3" s="43">
        <v>45184</v>
      </c>
      <c r="L3" s="3"/>
    </row>
    <row r="4" spans="1:13" x14ac:dyDescent="0.25">
      <c r="A4" s="2" t="s">
        <v>22</v>
      </c>
      <c r="B4" s="2" t="s">
        <v>23</v>
      </c>
      <c r="C4" s="2" t="s">
        <v>21</v>
      </c>
      <c r="D4" s="2" t="s">
        <v>19</v>
      </c>
      <c r="E4" s="43">
        <v>45161</v>
      </c>
      <c r="F4" s="43">
        <v>45162</v>
      </c>
      <c r="G4" s="43">
        <v>45162</v>
      </c>
      <c r="H4" s="2" t="s">
        <v>20</v>
      </c>
      <c r="I4" s="2">
        <v>13</v>
      </c>
      <c r="J4" s="2">
        <v>93.36</v>
      </c>
      <c r="K4" s="2"/>
      <c r="L4" s="3"/>
    </row>
    <row r="5" spans="1:13" x14ac:dyDescent="0.25">
      <c r="A5" s="2" t="s">
        <v>18</v>
      </c>
      <c r="B5" s="2" t="s">
        <v>25</v>
      </c>
      <c r="C5" s="2" t="s">
        <v>21</v>
      </c>
      <c r="D5" s="2" t="s">
        <v>19</v>
      </c>
      <c r="E5" s="43">
        <v>45167</v>
      </c>
      <c r="F5" s="43">
        <v>45168</v>
      </c>
      <c r="G5" s="43">
        <v>45168</v>
      </c>
      <c r="H5" s="2" t="s">
        <v>20</v>
      </c>
      <c r="I5" s="2">
        <v>6</v>
      </c>
      <c r="J5" s="2">
        <v>6.32</v>
      </c>
      <c r="K5" s="2"/>
      <c r="L5" s="3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t="s">
        <v>12</v>
      </c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394.70000000000005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sortState ref="A2:M5">
    <sortCondition ref="E2:E5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Kelleher, Matthew</cp:lastModifiedBy>
  <cp:lastPrinted>2023-09-05T20:31:52Z</cp:lastPrinted>
  <dcterms:created xsi:type="dcterms:W3CDTF">2013-12-11T11:39:57Z</dcterms:created>
  <dcterms:modified xsi:type="dcterms:W3CDTF">2023-09-05T20:36:48Z</dcterms:modified>
</cp:coreProperties>
</file>